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<sst xmlns="http://schemas.openxmlformats.org/spreadsheetml/2006/main" count="45" uniqueCount="45">
  <si>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</si>
  <si>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</si>
  <si>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</si>
  <si>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</si>
  <si>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</si>
  <si>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</si>
  <si>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</si>
  <si>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</si>
  <si>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</si>
  <si>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</si>
  <si>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</si>
  <si>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</si>
  <si>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</si>
  <si>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</si>
  <si>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</si>
  <si>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</si>
  <si>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</si>
  <si>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</si>
  <si>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</si>
  <si>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</si>
  <si>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</si>
  <si>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</si>
  <si>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</si>
  <si>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</si>
  <si>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</si>
  <si>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</si>
  <si>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</si>
  <si>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</si>
  <si>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</si>
  <si>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</si>
  <si>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</si>
  <si>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</si>
  <si>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</si>
  <si>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</si>
  <si>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</si>
  <si>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</si>
  <si>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</si>
  <si>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</si>
  <si>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</si>
  <si>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</si>
  <si>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</si>
  <si>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</si>
  <si>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</si>
  <si>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</si>
  <si>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ارديبهشت</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</si>
</sst>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2" zoomScale="75" workbookViewId="0">
      <selection activeCell="B23" sqref="B23"/>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47">
        <v>4692939.3976531848</v>
      </c>
      <c r="D7" s="42">
        <v>5755788.6363757346</v>
      </c>
      <c r="E7" s="42">
        <v>6340692.8612889815</v>
      </c>
      <c r="F7" s="13" t="s">
        <v>37</v>
      </c>
      <c r="G7" s="31">
        <v>1</v>
      </c>
      <c r="I7" s="11"/>
      <c r="L7" s="12"/>
    </row>
    <row r="8" spans="2:12" ht="42" customHeight="1">
      <c r="B8" s="10"/>
      <c r="C8" s="47">
        <v>412219.66577641299</v>
      </c>
      <c r="D8" s="42">
        <v>535141.3524754087</v>
      </c>
      <c r="E8" s="42">
        <v>600076.90118021297</v>
      </c>
      <c r="F8" s="13" t="s">
        <v>5</v>
      </c>
      <c r="G8" s="14">
        <v>2</v>
      </c>
      <c r="I8" s="11"/>
      <c r="L8" s="12"/>
    </row>
    <row r="9" spans="2:12" ht="42.75" customHeight="1">
      <c r="B9" s="10"/>
      <c r="C9" s="48">
        <v>261986.80147251301</v>
      </c>
      <c r="D9" s="43">
        <v>444313.21444845956</v>
      </c>
      <c r="E9" s="43">
        <v>497318.3445343934</v>
      </c>
      <c r="F9" s="13" t="s">
        <v>6</v>
      </c>
      <c r="G9" s="14">
        <v>3</v>
      </c>
      <c r="I9" s="11"/>
      <c r="L9" s="12"/>
    </row>
    <row r="10" spans="2:12" s="40" customFormat="1" ht="42.75" customHeight="1">
      <c r="B10" s="37"/>
      <c r="C10" s="50">
        <v>228907.73785014002</v>
      </c>
      <c r="D10" s="45">
        <v>215464.54664046969</v>
      </c>
      <c r="E10" s="45">
        <v>242067.01763731812</v>
      </c>
      <c r="F10" s="38" t="s">
        <v>7</v>
      </c>
      <c r="G10" s="39">
        <v>4</v>
      </c>
      <c r="I10" s="11"/>
      <c r="L10" s="41"/>
    </row>
    <row r="11" spans="2:12" ht="42.75" customHeight="1">
      <c r="B11" s="10"/>
      <c r="C11" s="49">
        <v>260720.73646822001</v>
      </c>
      <c r="D11" s="44">
        <v>409558.14627891395</v>
      </c>
      <c r="E11" s="44">
        <v>460479.61169407424</v>
      </c>
      <c r="F11" s="13" t="s">
        <v>8</v>
      </c>
      <c r="G11" s="14">
        <v>5</v>
      </c>
      <c r="I11" s="11"/>
      <c r="L11" s="12"/>
    </row>
    <row r="12" spans="2:12" ht="42.75" customHeight="1">
      <c r="B12" s="10"/>
      <c r="C12" s="47">
        <v>183126.30913468299</v>
      </c>
      <c r="D12" s="42">
        <v>299380.72931575868</v>
      </c>
      <c r="E12" s="42">
        <v>336426.63386178494</v>
      </c>
      <c r="F12" s="13" t="s">
        <v>9</v>
      </c>
      <c r="G12" s="14">
        <v>6</v>
      </c>
      <c r="I12" s="11"/>
      <c r="L12" s="12"/>
    </row>
    <row r="13" spans="2:12" ht="42.75" customHeight="1">
      <c r="B13" s="10"/>
      <c r="C13" s="58">
        <v>212408.024124146</v>
      </c>
      <c r="D13" s="57">
        <v>240335.19784443377</v>
      </c>
      <c r="E13" s="57">
        <v>269958.10189576598</v>
      </c>
      <c r="F13" s="13" t="s">
        <v>10</v>
      </c>
      <c r="G13" s="31">
        <v>7</v>
      </c>
      <c r="I13" s="11"/>
      <c r="L13" s="12"/>
    </row>
    <row r="14" spans="2:12" ht="42.75" customHeight="1">
      <c r="B14" s="10"/>
      <c r="C14" s="48">
        <v>143040.11157577799</v>
      </c>
      <c r="D14" s="43">
        <v>135423.4139898585</v>
      </c>
      <c r="E14" s="43">
        <v>151924.56637845328</v>
      </c>
      <c r="F14" s="13" t="s">
        <v>11</v>
      </c>
      <c r="G14" s="14">
        <v>8</v>
      </c>
      <c r="I14" s="11"/>
      <c r="L14" s="12"/>
    </row>
    <row r="15" spans="2:12" ht="42.75" customHeight="1">
      <c r="B15" s="10"/>
      <c r="C15" s="47">
        <v>179380.90840376902</v>
      </c>
      <c r="D15" s="42">
        <v>178148.45687581465</v>
      </c>
      <c r="E15" s="42">
        <v>199462.98981525132</v>
      </c>
      <c r="F15" s="13" t="s">
        <v>12</v>
      </c>
      <c r="G15" s="14">
        <v>9</v>
      </c>
      <c r="I15" s="11"/>
      <c r="L15" s="12"/>
    </row>
    <row r="16" spans="2:12" ht="42.75" customHeight="1">
      <c r="B16" s="10"/>
      <c r="C16" s="48">
        <v>121784.92642123399</v>
      </c>
      <c r="D16" s="43">
        <v>120535.31871617478</v>
      </c>
      <c r="E16" s="43">
        <v>135365.35164572834</v>
      </c>
      <c r="F16" s="13" t="s">
        <v>13</v>
      </c>
      <c r="G16" s="31">
        <v>10</v>
      </c>
      <c r="I16" s="11"/>
      <c r="L16" s="12"/>
    </row>
    <row r="17" spans="2:12" s="40" customFormat="1" ht="42.75" customHeight="1">
      <c r="B17" s="37"/>
      <c r="C17" s="58">
        <v>91787.257663093013</v>
      </c>
      <c r="D17" s="57">
        <v>88053.338676886575</v>
      </c>
      <c r="E17" s="57">
        <v>98920.282517549989</v>
      </c>
      <c r="F17" s="38" t="s">
        <v>14</v>
      </c>
      <c r="G17" s="56">
        <v>11</v>
      </c>
      <c r="I17" s="11"/>
      <c r="L17" s="41"/>
    </row>
    <row r="18" spans="2:12" ht="42.75" customHeight="1">
      <c r="B18" s="10"/>
      <c r="C18" s="47">
        <v>100298.75337194599</v>
      </c>
      <c r="D18" s="42">
        <v>107247.85701492165</v>
      </c>
      <c r="E18" s="42">
        <v>119455.83222311203</v>
      </c>
      <c r="F18" s="15" t="s">
        <v>15</v>
      </c>
      <c r="G18" s="16">
        <v>12</v>
      </c>
      <c r="I18" s="11"/>
      <c r="L18" s="12"/>
    </row>
    <row r="19" spans="2:12" ht="42.75" customHeight="1">
      <c r="B19" s="10"/>
      <c r="C19" s="48">
        <v>92460.750063526008</v>
      </c>
      <c r="D19" s="43">
        <v>73415.409317091398</v>
      </c>
      <c r="E19" s="43">
        <v>82500.993683249399</v>
      </c>
      <c r="F19" s="13" t="s">
        <v>16</v>
      </c>
      <c r="G19" s="31">
        <v>13</v>
      </c>
      <c r="I19" s="11"/>
      <c r="L19" s="12"/>
    </row>
    <row r="20" spans="2:12" ht="42.75" customHeight="1">
      <c r="B20" s="10"/>
      <c r="C20" s="48">
        <v>70396.807094720003</v>
      </c>
      <c r="D20" s="43">
        <v>79813.425256510935</v>
      </c>
      <c r="E20" s="43">
        <v>89461.639004858414</v>
      </c>
      <c r="F20" s="13" t="s">
        <v>17</v>
      </c>
      <c r="G20" s="14">
        <v>14</v>
      </c>
      <c r="I20" s="11"/>
      <c r="L20" s="12"/>
    </row>
    <row r="21" spans="2:12" ht="42.75" customHeight="1">
      <c r="B21" s="10"/>
      <c r="C21" s="50">
        <v>75597.158662383998</v>
      </c>
      <c r="D21" s="45">
        <v>87300.888332505798</v>
      </c>
      <c r="E21" s="45">
        <v>97903.530729182283</v>
      </c>
      <c r="F21" s="13" t="s">
        <v>18</v>
      </c>
      <c r="G21" s="14">
        <v>15</v>
      </c>
      <c r="I21" s="11"/>
      <c r="L21" s="12"/>
    </row>
    <row r="22" spans="2:12" ht="42.75" customHeight="1">
      <c r="B22" s="10"/>
      <c r="C22" s="47">
        <v>54025.278399778988</v>
      </c>
      <c r="D22" s="42">
        <v>49182.616503649813</v>
      </c>
      <c r="E22" s="42">
        <v>55169.626869181957</v>
      </c>
      <c r="F22" s="13" t="s">
        <v>19</v>
      </c>
      <c r="G22" s="31">
        <v>16</v>
      </c>
      <c r="I22" s="11"/>
      <c r="L22" s="12"/>
    </row>
    <row r="23" spans="2:12" ht="42.75" customHeight="1">
      <c r="B23" s="10"/>
      <c r="C23" s="58">
        <v>69665.02358622101</v>
      </c>
      <c r="D23" s="57">
        <v>55733.684990049449</v>
      </c>
      <c r="E23" s="57">
        <v>62611.386044248</v>
      </c>
      <c r="F23" s="13" t="s">
        <v>20</v>
      </c>
      <c r="G23" s="14">
        <v>17</v>
      </c>
      <c r="I23" s="11"/>
      <c r="L23" s="12"/>
    </row>
    <row r="24" spans="2:12" ht="42.75" customHeight="1">
      <c r="B24" s="10"/>
      <c r="C24" s="48">
        <v>58229.455650342992</v>
      </c>
      <c r="D24" s="43">
        <v>46428.520643646232</v>
      </c>
      <c r="E24" s="43">
        <v>52262.213593644505</v>
      </c>
      <c r="F24" s="13" t="s">
        <v>21</v>
      </c>
      <c r="G24" s="14">
        <v>18</v>
      </c>
      <c r="I24" s="11"/>
      <c r="L24" s="12"/>
    </row>
    <row r="25" spans="2:12" ht="42.75" customHeight="1">
      <c r="B25" s="10"/>
      <c r="C25" s="48">
        <v>83142.401290071008</v>
      </c>
      <c r="D25" s="43">
        <v>75235.50779313012</v>
      </c>
      <c r="E25" s="43">
        <v>84543.102612825649</v>
      </c>
      <c r="F25" s="13" t="s">
        <v>22</v>
      </c>
      <c r="G25" s="31">
        <v>19</v>
      </c>
      <c r="I25" s="11"/>
      <c r="L25" s="12"/>
    </row>
    <row r="26" spans="2:12" ht="42.75" customHeight="1">
      <c r="B26" s="10"/>
      <c r="C26" s="47">
        <v>75735.13496876799</v>
      </c>
      <c r="D26" s="42">
        <v>84798.65164083548</v>
      </c>
      <c r="E26" s="42">
        <v>94863.990932261702</v>
      </c>
      <c r="F26" s="13" t="s">
        <v>23</v>
      </c>
      <c r="G26" s="14">
        <v>20</v>
      </c>
      <c r="I26" s="11"/>
      <c r="L26" s="12"/>
    </row>
    <row r="27" spans="2:12" ht="42.75" customHeight="1">
      <c r="B27" s="10"/>
      <c r="C27" s="48">
        <v>63358.526282792998</v>
      </c>
      <c r="D27" s="43">
        <v>84209.546381763532</v>
      </c>
      <c r="E27" s="43">
        <v>94698.106120322613</v>
      </c>
      <c r="F27" s="13" t="s">
        <v>24</v>
      </c>
      <c r="G27" s="14">
        <v>21</v>
      </c>
      <c r="I27" s="11"/>
      <c r="L27" s="12"/>
    </row>
    <row r="28" spans="2:12" ht="42.75" customHeight="1">
      <c r="B28" s="10"/>
      <c r="C28" s="47">
        <v>51827.123710151995</v>
      </c>
      <c r="D28" s="42">
        <v>49332.321825852108</v>
      </c>
      <c r="E28" s="42">
        <v>55487.131950525414</v>
      </c>
      <c r="F28" s="13" t="s">
        <v>25</v>
      </c>
      <c r="G28" s="31">
        <v>22</v>
      </c>
      <c r="I28" s="11"/>
      <c r="L28" s="12"/>
    </row>
    <row r="29" spans="2:12" ht="42.75" customHeight="1">
      <c r="B29" s="10"/>
      <c r="C29" s="47">
        <v>59705.902748492008</v>
      </c>
      <c r="D29" s="42">
        <v>54145.521936103672</v>
      </c>
      <c r="E29" s="42">
        <v>60815.194138876999</v>
      </c>
      <c r="F29" s="13" t="s">
        <v>26</v>
      </c>
      <c r="G29" s="14">
        <v>23</v>
      </c>
      <c r="I29" s="11"/>
      <c r="L29" s="12"/>
    </row>
    <row r="30" spans="2:12" ht="42.75" customHeight="1">
      <c r="B30" s="10"/>
      <c r="C30" s="47">
        <v>64270.452206739996</v>
      </c>
      <c r="D30" s="42">
        <v>95163.928937606717</v>
      </c>
      <c r="E30" s="42">
        <v>106790.39732468061</v>
      </c>
      <c r="F30" s="13" t="s">
        <v>27</v>
      </c>
      <c r="G30" s="14">
        <v>24</v>
      </c>
      <c r="I30" s="11"/>
      <c r="L30" s="12"/>
    </row>
    <row r="31" spans="2:12" ht="42.75" customHeight="1">
      <c r="B31" s="10"/>
      <c r="C31" s="48">
        <v>43844.039319968011</v>
      </c>
      <c r="D31" s="43">
        <v>64606.195186217927</v>
      </c>
      <c r="E31" s="43">
        <v>72554.192802250007</v>
      </c>
      <c r="F31" s="13" t="s">
        <v>28</v>
      </c>
      <c r="G31" s="14">
        <v>25</v>
      </c>
      <c r="I31" s="11"/>
      <c r="L31" s="12"/>
    </row>
    <row r="32" spans="2:12" ht="42.75" customHeight="1">
      <c r="B32" s="10"/>
      <c r="C32" s="50">
        <v>52876.280151298997</v>
      </c>
      <c r="D32" s="45">
        <v>47796.971473163292</v>
      </c>
      <c r="E32" s="45">
        <v>53382.531698160994</v>
      </c>
      <c r="F32" s="13" t="s">
        <v>29</v>
      </c>
      <c r="G32" s="14">
        <v>26</v>
      </c>
      <c r="I32" s="11"/>
      <c r="L32" s="12"/>
    </row>
    <row r="33" spans="1:16" ht="42.75" customHeight="1">
      <c r="B33" s="10"/>
      <c r="C33" s="48">
        <v>35810.481646870001</v>
      </c>
      <c r="D33" s="43">
        <v>25294.207342180707</v>
      </c>
      <c r="E33" s="43">
        <v>28434.910972261001</v>
      </c>
      <c r="F33" s="13" t="s">
        <v>30</v>
      </c>
      <c r="G33" s="14">
        <v>27</v>
      </c>
      <c r="I33" s="11"/>
      <c r="L33" s="12"/>
    </row>
    <row r="34" spans="1:16" ht="42.75" customHeight="1">
      <c r="B34" s="10"/>
      <c r="C34" s="58">
        <v>30230.129847658001</v>
      </c>
      <c r="D34" s="57">
        <v>21519.965110205376</v>
      </c>
      <c r="E34" s="57">
        <v>24185.934771640001</v>
      </c>
      <c r="F34" s="13" t="s">
        <v>31</v>
      </c>
      <c r="G34" s="31">
        <v>28</v>
      </c>
      <c r="I34" s="11"/>
      <c r="L34" s="12"/>
    </row>
    <row r="35" spans="1:16" ht="42.75" customHeight="1">
      <c r="B35" s="10"/>
      <c r="C35" s="51">
        <v>36376.731124201004</v>
      </c>
      <c r="D35" s="46">
        <v>31330.916395144668</v>
      </c>
      <c r="E35" s="46">
        <v>35159.235103079001</v>
      </c>
      <c r="F35" s="13" t="s">
        <v>32</v>
      </c>
      <c r="G35" s="14">
        <v>29</v>
      </c>
      <c r="I35" s="11"/>
      <c r="L35" s="12"/>
    </row>
    <row r="36" spans="1:16" ht="42.75" customHeight="1">
      <c r="B36" s="10"/>
      <c r="C36" s="48">
        <v>37484.626164633992</v>
      </c>
      <c r="D36" s="43">
        <v>39960.013967625811</v>
      </c>
      <c r="E36" s="43">
        <v>44732.455774196613</v>
      </c>
      <c r="F36" s="13" t="s">
        <v>33</v>
      </c>
      <c r="G36" s="14">
        <v>30</v>
      </c>
      <c r="I36" s="11"/>
      <c r="L36" s="12"/>
    </row>
    <row r="37" spans="1:16" ht="42.75" customHeight="1">
      <c r="B37" s="10"/>
      <c r="C37" s="47">
        <v>106852.07590125399</v>
      </c>
      <c r="D37" s="42">
        <v>181422.28700209418</v>
      </c>
      <c r="E37" s="42">
        <v>204084.23159000982</v>
      </c>
      <c r="F37" s="13" t="s">
        <v>34</v>
      </c>
      <c r="G37" s="14">
        <v>31</v>
      </c>
      <c r="I37" s="11"/>
      <c r="L37" s="12"/>
    </row>
    <row r="38" spans="1:16" ht="54" customHeight="1" thickBot="1">
      <c r="B38" s="10"/>
      <c r="C38" s="53">
        <v>8050489.0087349918</v>
      </c>
      <c r="D38" s="52">
        <v>9776080.7886882164</v>
      </c>
      <c r="E38" s="52">
        <v>10851789.300388083</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39" priority="95" stopIfTrue="1" operator="lessThan">
      <formula>0</formula>
    </cfRule>
  </conditionalFormatting>
  <conditionalFormatting sqref="E7:E38">
    <cfRule type="cellIs" dxfId="38" priority="36" stopIfTrue="1" operator="lessThan">
      <formula>0</formula>
    </cfRule>
  </conditionalFormatting>
  <conditionalFormatting sqref="C7:C38">
    <cfRule type="cellIs" dxfId="37" priority="35" stopIfTrue="1" operator="lessThan">
      <formula>0</formula>
    </cfRule>
  </conditionalFormatting>
  <conditionalFormatting sqref="D7:D38">
    <cfRule type="cellIs" dxfId="36" priority="34" stopIfTrue="1" operator="lessThan">
      <formula>0</formula>
    </cfRule>
  </conditionalFormatting>
  <conditionalFormatting sqref="C7:C38">
    <cfRule type="cellIs" dxfId="35" priority="33" stopIfTrue="1" operator="lessThan">
      <formula>0</formula>
    </cfRule>
  </conditionalFormatting>
  <conditionalFormatting sqref="C7:C38">
    <cfRule type="cellIs" dxfId="34" priority="32" operator="lessThan">
      <formula>0</formula>
    </cfRule>
  </conditionalFormatting>
  <conditionalFormatting sqref="E7:E38">
    <cfRule type="cellIs" dxfId="33" priority="31" stopIfTrue="1" operator="lessThan">
      <formula>0</formula>
    </cfRule>
  </conditionalFormatting>
  <conditionalFormatting sqref="E7:E38">
    <cfRule type="cellIs" dxfId="32" priority="30" operator="lessThan">
      <formula>0</formula>
    </cfRule>
  </conditionalFormatting>
  <conditionalFormatting sqref="D7:D38">
    <cfRule type="cellIs" dxfId="31" priority="29" stopIfTrue="1" operator="lessThan">
      <formula>0</formula>
    </cfRule>
  </conditionalFormatting>
  <conditionalFormatting sqref="D7:D38">
    <cfRule type="cellIs" dxfId="30" priority="28" operator="lessThan">
      <formula>0</formula>
    </cfRule>
  </conditionalFormatting>
  <conditionalFormatting sqref="C7:C38">
    <cfRule type="cellIs" dxfId="29" priority="27" stopIfTrue="1" operator="lessThan">
      <formula>0</formula>
    </cfRule>
  </conditionalFormatting>
  <conditionalFormatting sqref="C7:C38">
    <cfRule type="cellIs" dxfId="28" priority="26" operator="lessThan">
      <formula>0</formula>
    </cfRule>
  </conditionalFormatting>
  <conditionalFormatting sqref="E7:E38">
    <cfRule type="cellIs" dxfId="27" priority="25" stopIfTrue="1" operator="lessThan">
      <formula>0</formula>
    </cfRule>
  </conditionalFormatting>
  <conditionalFormatting sqref="E7:E38">
    <cfRule type="cellIs" dxfId="26" priority="24" operator="lessThan">
      <formula>0</formula>
    </cfRule>
  </conditionalFormatting>
  <conditionalFormatting sqref="D7:D38">
    <cfRule type="cellIs" dxfId="25" priority="23" stopIfTrue="1" operator="lessThan">
      <formula>0</formula>
    </cfRule>
  </conditionalFormatting>
  <conditionalFormatting sqref="D7:D38">
    <cfRule type="cellIs" dxfId="24" priority="22"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E7:E38">
    <cfRule type="cellIs" dxfId="14" priority="12" stopIfTrue="1" operator="lessThan">
      <formula>0</formula>
    </cfRule>
  </conditionalFormatting>
  <conditionalFormatting sqref="D7:D38">
    <cfRule type="cellIs" dxfId="13" priority="11" stopIfTrue="1" operator="lessThan">
      <formula>0</formula>
    </cfRule>
  </conditionalFormatting>
  <conditionalFormatting sqref="C7:C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2016-07-27T05:38:03Z</cp:lastPrinted>
  <dcterms:created xsi:type="dcterms:W3CDTF">2012-11-20T11:09:52Z</dcterms:created>
  <dcterms:modified xsi:type="dcterms:W3CDTF">2016-07-27T05:38:25Z</dcterms:modified>
</cp:coreProperties>
</file>